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CC61E3C1-D60F-42C2-96FD-898DAFD09001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Rainwear" sheetId="4" r:id="rId1"/>
  </sheets>
  <definedNames>
    <definedName name="_xlnm._FilterDatabase" localSheetId="0" hidden="1">Rainwear!$A$8:$F$12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1" i="4"/>
  <c r="F10" i="4"/>
  <c r="F9" i="4"/>
</calcChain>
</file>

<file path=xl/sharedStrings.xml><?xml version="1.0" encoding="utf-8"?>
<sst xmlns="http://schemas.openxmlformats.org/spreadsheetml/2006/main" count="20" uniqueCount="15">
  <si>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</si>
  <si>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</si>
  <si>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</si>
  <si>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</si>
  <si>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</si>
  <si>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</si>
  <si>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</si>
  <si>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Light Duty Storm Rubberised Polyester/PVC Raincoat</t>
  </si>
  <si>
    <t>Rainwear</t>
  </si>
  <si>
    <t>WR-AL-5-F-N</t>
  </si>
  <si>
    <t>WR-AL-5-F-F</t>
  </si>
  <si>
    <t xml:space="preserve">Light Hurricane Rubberised Polyester/PVC Rainsuit </t>
  </si>
  <si>
    <t>WR-AL-6-F-N</t>
  </si>
  <si>
    <t>Light Duty Tornado Hi-Viz Reflective Rubberised Rainsuit</t>
  </si>
  <si>
    <t>WR-AL-7-F-O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</si>
</sst>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3"/>
  <sheetViews>
    <sheetView tabSelected="1" workbookViewId="0">
      <selection activeCell="H5" sqref="H5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8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7</v>
      </c>
      <c r="C9" s="9" t="s">
        <v>8</v>
      </c>
      <c r="D9" s="10">
        <v>103.48849999999999</v>
      </c>
      <c r="E9" s="11"/>
      <c r="F9" s="12">
        <f t="shared" ref="F9:F12" si="0">D9*E9</f>
        <v>0</v>
      </c>
      <c r="I9" s="7"/>
    </row>
    <row r="10" spans="1:9" ht="16.5" customHeight="1" x14ac:dyDescent="0.25">
      <c r="A10" s="8" t="s">
        <v>10</v>
      </c>
      <c r="B10" s="9" t="s">
        <v>7</v>
      </c>
      <c r="C10" s="9" t="s">
        <v>8</v>
      </c>
      <c r="D10" s="10">
        <v>103.48849999999999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11</v>
      </c>
      <c r="C11" s="9" t="s">
        <v>8</v>
      </c>
      <c r="D11" s="10">
        <v>126.48849999999999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13</v>
      </c>
      <c r="C12" s="9" t="s">
        <v>8</v>
      </c>
      <c r="D12" s="10">
        <v>171.35</v>
      </c>
      <c r="E12" s="11"/>
      <c r="F12" s="12">
        <f t="shared" si="0"/>
        <v>0</v>
      </c>
      <c r="I12" s="7"/>
    </row>
    <row r="13" spans="1:9" ht="16.5" thickBot="1" x14ac:dyDescent="0.3">
      <c r="A13" s="13"/>
      <c r="B13" s="14"/>
      <c r="C13" s="14"/>
      <c r="D13" s="15"/>
      <c r="E13" s="16"/>
      <c r="F13" s="17"/>
    </row>
  </sheetData>
  <sheetProtection algorithmName="SHA-512" hashValue="it4wlcQNSEo/V4untq7SLla6bBvWgs2+aGPU9a9vzR8hG1VBw8y0fktN96BlqCb3RCAhbuGVDaaSvtEniKUwtQ==" saltValue="/0dAcnOW0gk/w9P1ciNNv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Rainwear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2025-07-18T09:30:02Z</dcterms:modified>
</cp:coreProperties>
</file>